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"/>
    </mc:Choice>
  </mc:AlternateContent>
  <bookViews>
    <workbookView xWindow="0" yWindow="0" windowWidth="24000" windowHeight="10320"/>
  </bookViews>
  <sheets>
    <sheet name="ESQUEMAS BURSATILES" sheetId="1" r:id="rId1"/>
  </sheets>
  <externalReferences>
    <externalReference r:id="rId2"/>
    <externalReference r:id="rId3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'ESQUEMAS BURSATILES'!$A$1:$J$44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<sst xmlns="http://schemas.openxmlformats.org/spreadsheetml/2006/main" count="4" uniqueCount="4">
  <si>
    <t>“En Cumplimiento al o dispuesto en los artículos 46, Fracción IV y 52 y 53 de la Ley General de Contabilidad Gubernamental, el Ente Público informa lo siguiente:”</t>
  </si>
  <si>
    <t>RELACIÓN DE ESQUEMAS BURSÁTILES Y DE COBERTURAS FINANCIERAS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</si>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</sst>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2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:a16="http://schemas.microsoft.com/office/drawing/2014/main" xmlns="" id="{F5B332C7-B475-41EE-867B-D7ED23C2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6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xmlns="" id="{C81E1FBC-1FCC-4710-9B6B-C88E1F56B23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0" cy="781050"/>
    <xdr:pic>
      <xdr:nvPicPr>
        <xdr:cNvPr id="4" name="3 Imagen" descr="C:\Users\JJIMENEZ\Desktop\LogoSiFinancia.png">
          <a:extLst>
            <a:ext uri="{FF2B5EF4-FFF2-40B4-BE49-F238E27FC236}">
              <a16:creationId xmlns:a16="http://schemas.microsoft.com/office/drawing/2014/main" xmlns="" id="{BD14D3A8-3D30-4ED3-A26B-5D425BEF170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590549</xdr:colOff>
      <xdr:row>0</xdr:row>
      <xdr:rowOff>38100</xdr:rowOff>
    </xdr:from>
    <xdr:ext cx="0" cy="793984"/>
    <xdr:pic>
      <xdr:nvPicPr>
        <xdr:cNvPr id="5" name="Picture 3">
          <a:extLst>
            <a:ext uri="{FF2B5EF4-FFF2-40B4-BE49-F238E27FC236}">
              <a16:creationId xmlns:a16="http://schemas.microsoft.com/office/drawing/2014/main" xmlns="" id="{A89BE26C-2985-4289-A6FF-F464A762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4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3</xdr:col>
      <xdr:colOff>8030</xdr:colOff>
      <xdr:row>34</xdr:row>
      <xdr:rowOff>67421</xdr:rowOff>
    </xdr:from>
    <xdr:to>
      <xdr:col>5</xdr:col>
      <xdr:colOff>238125</xdr:colOff>
      <xdr:row>43</xdr:row>
      <xdr:rowOff>114300</xdr:rowOff>
    </xdr:to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xmlns="" id="{2D6A11A0-8DA0-4573-A552-DCACA462A6A6}"/>
            </a:ext>
          </a:extLst>
        </xdr:cNvPr>
        <xdr:cNvSpPr txBox="1"/>
      </xdr:nvSpPr>
      <xdr:spPr>
        <a:xfrm>
          <a:off x="3008405" y="6544421"/>
          <a:ext cx="1925545" cy="176137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 spc="1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Fiduciario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299570</xdr:colOff>
      <xdr:row>34</xdr:row>
      <xdr:rowOff>90020</xdr:rowOff>
    </xdr:from>
    <xdr:to>
      <xdr:col>7</xdr:col>
      <xdr:colOff>742950</xdr:colOff>
      <xdr:row>43</xdr:row>
      <xdr:rowOff>95250</xdr:rowOff>
    </xdr:to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xmlns="" id="{ADFAFC2B-8916-4245-A1D6-6A983D3A74A6}"/>
            </a:ext>
          </a:extLst>
        </xdr:cNvPr>
        <xdr:cNvSpPr txBox="1"/>
      </xdr:nvSpPr>
      <xdr:spPr>
        <a:xfrm>
          <a:off x="4995395" y="6567020"/>
          <a:ext cx="2043580" cy="17197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indent="0" algn="ctr">
            <a:spcBef>
              <a:spcPts val="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marL="0" indent="0" algn="ctr">
            <a:spcBef>
              <a:spcPts val="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marL="0" indent="0" algn="ctr">
            <a:spcBef>
              <a:spcPts val="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514350</xdr:colOff>
      <xdr:row>34</xdr:row>
      <xdr:rowOff>42398</xdr:rowOff>
    </xdr:from>
    <xdr:to>
      <xdr:col>3</xdr:col>
      <xdr:colOff>28575</xdr:colOff>
      <xdr:row>43</xdr:row>
      <xdr:rowOff>76200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xmlns="" id="{D44406F5-EF7A-4797-AC5A-2B1711C9AB4E}"/>
            </a:ext>
          </a:extLst>
        </xdr:cNvPr>
        <xdr:cNvSpPr txBox="1"/>
      </xdr:nvSpPr>
      <xdr:spPr>
        <a:xfrm>
          <a:off x="762000" y="6519398"/>
          <a:ext cx="2266950" cy="17483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</a:t>
          </a:r>
        </a:p>
        <a:p>
          <a:pPr algn="ctr"/>
          <a:endParaRPr lang="es-MX" sz="3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723900</xdr:colOff>
      <xdr:row>10</xdr:row>
      <xdr:rowOff>133350</xdr:rowOff>
    </xdr:from>
    <xdr:ext cx="4257677" cy="542925"/>
    <xdr:sp macro="" textlink="">
      <xdr:nvSpPr>
        <xdr:cNvPr id="9" name="15 Rectángulo">
          <a:extLst>
            <a:ext uri="{FF2B5EF4-FFF2-40B4-BE49-F238E27FC236}">
              <a16:creationId xmlns:a16="http://schemas.microsoft.com/office/drawing/2014/main" xmlns="" id="{6B37D36D-4615-4414-8ED5-14C489877A25}"/>
            </a:ext>
          </a:extLst>
        </xdr:cNvPr>
        <xdr:cNvSpPr/>
      </xdr:nvSpPr>
      <xdr:spPr>
        <a:xfrm>
          <a:off x="1885950" y="2038350"/>
          <a:ext cx="4257677" cy="5429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18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18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114301</xdr:rowOff>
    </xdr:from>
    <xdr:ext cx="1552575" cy="895350"/>
    <xdr:pic>
      <xdr:nvPicPr>
        <xdr:cNvPr id="10" name="Imagen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114301"/>
          <a:ext cx="1552575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0</xdr:colOff>
      <xdr:row>23</xdr:row>
      <xdr:rowOff>25773</xdr:rowOff>
    </xdr:from>
    <xdr:to>
      <xdr:col>2</xdr:col>
      <xdr:colOff>866775</xdr:colOff>
      <xdr:row>32</xdr:row>
      <xdr:rowOff>60324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xmlns="" id="{A21E7C68-5620-44DA-ACEB-631FBE24CA24}"/>
            </a:ext>
          </a:extLst>
        </xdr:cNvPr>
        <xdr:cNvSpPr txBox="1"/>
      </xdr:nvSpPr>
      <xdr:spPr>
        <a:xfrm>
          <a:off x="0" y="4407273"/>
          <a:ext cx="2028825" cy="17490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0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8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7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</a:t>
          </a:r>
        </a:p>
        <a:p>
          <a:pPr algn="ctr">
            <a:lnSpc>
              <a:spcPts val="700"/>
            </a:lnSpc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</a:t>
          </a: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Sífinancia</a:t>
          </a: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ctr">
            <a:lnSpc>
              <a:spcPts val="700"/>
            </a:lnSpc>
          </a:pPr>
          <a:endParaRPr lang="es-ES" sz="8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836705</xdr:colOff>
      <xdr:row>23</xdr:row>
      <xdr:rowOff>48371</xdr:rowOff>
    </xdr:from>
    <xdr:to>
      <xdr:col>4</xdr:col>
      <xdr:colOff>276225</xdr:colOff>
      <xdr:row>32</xdr:row>
      <xdr:rowOff>95250</xdr:rowOff>
    </xdr:to>
    <xdr:sp macro="" textlink="">
      <xdr:nvSpPr>
        <xdr:cNvPr id="12" name="8 CuadroTexto">
          <a:extLst>
            <a:ext uri="{FF2B5EF4-FFF2-40B4-BE49-F238E27FC236}">
              <a16:creationId xmlns:a16="http://schemas.microsoft.com/office/drawing/2014/main" xmlns="" id="{2D6A11A0-8DA0-4573-A552-DCACA462A6A6}"/>
            </a:ext>
          </a:extLst>
        </xdr:cNvPr>
        <xdr:cNvSpPr txBox="1"/>
      </xdr:nvSpPr>
      <xdr:spPr>
        <a:xfrm>
          <a:off x="1998755" y="4429871"/>
          <a:ext cx="2039845" cy="176137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 spc="1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800"/>
            </a:lnSpc>
            <a:spcBef>
              <a:spcPts val="200"/>
            </a:spcBef>
          </a:pPr>
          <a:r>
            <a:rPr lang="es-ES" sz="800" b="1" spc="1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Recursos Financieros 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4</xdr:col>
      <xdr:colOff>232895</xdr:colOff>
      <xdr:row>23</xdr:row>
      <xdr:rowOff>118595</xdr:rowOff>
    </xdr:from>
    <xdr:to>
      <xdr:col>6</xdr:col>
      <xdr:colOff>352425</xdr:colOff>
      <xdr:row>32</xdr:row>
      <xdr:rowOff>123825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xmlns="" id="{ADFAFC2B-8916-4245-A1D6-6A983D3A74A6}"/>
            </a:ext>
          </a:extLst>
        </xdr:cNvPr>
        <xdr:cNvSpPr txBox="1"/>
      </xdr:nvSpPr>
      <xdr:spPr>
        <a:xfrm>
          <a:off x="3995270" y="4500095"/>
          <a:ext cx="1891180" cy="17197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>
            <a:spcBef>
              <a:spcPts val="200"/>
            </a:spcBef>
          </a:pPr>
          <a:r>
            <a:rPr lang="es-ES" sz="8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</a:t>
          </a:r>
        </a:p>
        <a:p>
          <a:pPr algn="ctr">
            <a:lnSpc>
              <a:spcPts val="700"/>
            </a:lnSpc>
            <a:spcBef>
              <a:spcPts val="200"/>
            </a:spcBef>
          </a:pPr>
          <a:r>
            <a:rPr lang="es-ES" sz="8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276225</xdr:colOff>
      <xdr:row>23</xdr:row>
      <xdr:rowOff>51923</xdr:rowOff>
    </xdr:from>
    <xdr:to>
      <xdr:col>10</xdr:col>
      <xdr:colOff>0</xdr:colOff>
      <xdr:row>32</xdr:row>
      <xdr:rowOff>85725</xdr:rowOff>
    </xdr:to>
    <xdr:sp macro="" textlink="">
      <xdr:nvSpPr>
        <xdr:cNvPr id="14" name="10 CuadroTexto">
          <a:extLst>
            <a:ext uri="{FF2B5EF4-FFF2-40B4-BE49-F238E27FC236}">
              <a16:creationId xmlns:a16="http://schemas.microsoft.com/office/drawing/2014/main" xmlns="" id="{D44406F5-EF7A-4797-AC5A-2B1711C9AB4E}"/>
            </a:ext>
          </a:extLst>
        </xdr:cNvPr>
        <xdr:cNvSpPr txBox="1"/>
      </xdr:nvSpPr>
      <xdr:spPr>
        <a:xfrm>
          <a:off x="5810250" y="4433423"/>
          <a:ext cx="2266950" cy="17483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</a:t>
          </a:r>
        </a:p>
        <a:p>
          <a:pPr algn="ctr"/>
          <a:endParaRPr lang="es-MX" sz="3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T.C. Humberto Equihua Equihua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0" cy="781050"/>
    <xdr:pic>
      <xdr:nvPicPr>
        <xdr:cNvPr id="15" name="3 Imagen" descr="C:\Users\JJIMENEZ\Desktop\LogoSiFinancia.png">
          <a:extLst>
            <a:ext uri="{FF2B5EF4-FFF2-40B4-BE49-F238E27FC236}">
              <a16:creationId xmlns:a16="http://schemas.microsoft.com/office/drawing/2014/main" xmlns="" id="{BD14D3A8-3D30-4ED3-A26B-5D425BEF170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247650</xdr:colOff>
      <xdr:row>0</xdr:row>
      <xdr:rowOff>209550</xdr:rowOff>
    </xdr:from>
    <xdr:ext cx="1495425" cy="1123950"/>
    <xdr:pic>
      <xdr:nvPicPr>
        <xdr:cNvPr id="16" name="Imagen 15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"/>
          <a:ext cx="1495425" cy="1123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2023\11%20E.F.%20FIRDEMICH%202023\11%20E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"/>
      <sheetName val="INDICE"/>
      <sheetName val="INDICE TRIMEST"/>
      <sheetName val="SITUACION FINANCIERA T"/>
      <sheetName val="ESTADO DE ACTIVIDADES"/>
      <sheetName val="FLUJO EFECTIVO "/>
      <sheetName val="CAMBIOS SIT.FRA. COMP "/>
      <sheetName val="CAMBIOS SIT.FRA."/>
      <sheetName val="EDO.ACTIVO"/>
      <sheetName val="EDO.DEUDA"/>
      <sheetName val="NOTAS PASIVOS"/>
      <sheetName val="HDA. PUB "/>
      <sheetName val="ING.PRES"/>
      <sheetName val="ING PRESUP DETALLE"/>
      <sheetName val="CONCIL INGR"/>
      <sheetName val="PRES EGRESOS SFA+RP"/>
      <sheetName val="FUENTE FTO"/>
      <sheetName val="AVANC OBJET"/>
      <sheetName val="AVANC ECON"/>
      <sheetName val="AVANC ADMON "/>
      <sheetName val="AVANC FUNC"/>
      <sheetName val="CATEG PROG"/>
      <sheetName val="CONCIL EGR"/>
      <sheetName val="AVANC R.P."/>
      <sheetName val="ENDEUDAMIENTO NETO"/>
      <sheetName val="INTERESES DE LA DEUDA "/>
      <sheetName val="POSTURA FISCAL"/>
      <sheetName val="FLUJO DE FONDOS ."/>
      <sheetName val="PROGRAMAS DE INVERSION"/>
      <sheetName val="INDICADORES DE RESULTADOS"/>
      <sheetName val="RELACION DE CUENTAS BANCARIAS."/>
      <sheetName val="RELACION DE BIENES MUEBLES"/>
      <sheetName val="EJ Y DESTINO GTO FED"/>
      <sheetName val="AYUDAS Y SUB"/>
      <sheetName val="PDF"/>
      <sheetName val="NOTAS"/>
      <sheetName val="nota ingre "/>
      <sheetName val="nota presu"/>
      <sheetName val="OFIC"/>
      <sheetName val="AUX AVANC"/>
      <sheetName val="8-5"/>
      <sheetName val="CONCI PRES ING "/>
      <sheetName val="BAL ENE A CIERR"/>
      <sheetName val="BAL NIV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 xml:space="preserve"> DEL 01 DE ENERO AL 30 DE NOVIEMBRE DE 2023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VR45"/>
  <sheetViews>
    <sheetView showGridLines="0" tabSelected="1" zoomScaleNormal="100" workbookViewId="0">
      <selection activeCell="B5" sqref="B5:I5"/>
    </sheetView>
  </sheetViews>
  <sheetFormatPr baseColWidth="10" defaultColWidth="0" defaultRowHeight="14.25" x14ac:dyDescent="0.2"/>
  <cols>
    <col min="1" max="1" width="3.7109375" style="1" customWidth="1"/>
    <col min="2" max="2" width="13.7109375" style="1" customWidth="1"/>
    <col min="3" max="3" width="27.5703125" style="1" customWidth="1"/>
    <col min="4" max="4" width="11.42578125" style="1" customWidth="1"/>
    <col min="5" max="5" width="14" style="1" customWidth="1"/>
    <col min="6" max="6" width="12.5703125" style="1" customWidth="1"/>
    <col min="7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1:260" s="17" customFormat="1" ht="22.5" customHeight="1" x14ac:dyDescent="0.3">
      <c r="A1" s="19"/>
      <c r="B1" s="18" t="s">
        <v>3</v>
      </c>
      <c r="C1" s="18"/>
      <c r="D1" s="18"/>
      <c r="E1" s="18"/>
      <c r="F1" s="18"/>
      <c r="G1" s="18"/>
      <c r="H1" s="18"/>
      <c r="I1" s="18"/>
      <c r="J1" s="18"/>
      <c r="IZ1" s="20"/>
    </row>
    <row r="2" spans="1:260" s="17" customFormat="1" ht="22.5" customHeight="1" x14ac:dyDescent="0.3">
      <c r="A2" s="19"/>
      <c r="B2" s="18" t="s">
        <v>2</v>
      </c>
      <c r="C2" s="18"/>
      <c r="D2" s="18"/>
      <c r="E2" s="18"/>
      <c r="F2" s="18"/>
      <c r="G2" s="18"/>
      <c r="H2" s="18"/>
      <c r="I2" s="18"/>
      <c r="J2" s="18"/>
      <c r="IZ2" s="20"/>
    </row>
    <row r="3" spans="1:260" s="17" customFormat="1" ht="16.5" x14ac:dyDescent="0.3">
      <c r="A3" s="19"/>
      <c r="B3" s="18"/>
      <c r="C3" s="18"/>
      <c r="D3" s="18"/>
      <c r="E3" s="18"/>
      <c r="F3" s="18"/>
      <c r="G3" s="18"/>
      <c r="H3" s="18"/>
      <c r="I3" s="18"/>
    </row>
    <row r="4" spans="1:260" ht="27.75" customHeight="1" x14ac:dyDescent="0.2">
      <c r="B4" s="16" t="s">
        <v>1</v>
      </c>
      <c r="C4" s="16"/>
      <c r="D4" s="16"/>
      <c r="E4" s="16"/>
      <c r="F4" s="16"/>
      <c r="G4" s="16"/>
      <c r="H4" s="16"/>
      <c r="I4" s="16"/>
    </row>
    <row r="5" spans="1:260" ht="27.75" customHeight="1" x14ac:dyDescent="0.2">
      <c r="B5" s="16" t="str">
        <f>+[1]EDO.DEUDA!A4</f>
        <v xml:space="preserve"> DEL 01 DE ENERO AL 30 DE NOVIEMBRE DE 2023</v>
      </c>
      <c r="C5" s="16"/>
      <c r="D5" s="16"/>
      <c r="E5" s="16"/>
      <c r="F5" s="16"/>
      <c r="G5" s="16"/>
      <c r="H5" s="16"/>
      <c r="I5" s="16"/>
    </row>
    <row r="6" spans="1:260" ht="15" thickBot="1" x14ac:dyDescent="0.25"/>
    <row r="7" spans="1:260" ht="15" x14ac:dyDescent="0.25">
      <c r="B7" s="15"/>
      <c r="C7" s="14"/>
      <c r="D7" s="14"/>
      <c r="E7" s="14"/>
      <c r="F7" s="14"/>
      <c r="G7" s="14"/>
      <c r="H7" s="14"/>
      <c r="I7" s="13"/>
    </row>
    <row r="8" spans="1:260" ht="15" x14ac:dyDescent="0.25">
      <c r="B8" s="7"/>
      <c r="C8" s="2"/>
      <c r="D8" s="2"/>
      <c r="E8" s="2"/>
      <c r="F8" s="2"/>
      <c r="G8" s="2"/>
      <c r="H8" s="2"/>
      <c r="I8" s="6"/>
    </row>
    <row r="9" spans="1:260" ht="70.5" customHeight="1" x14ac:dyDescent="0.25">
      <c r="B9" s="7"/>
      <c r="C9" s="12" t="s">
        <v>0</v>
      </c>
      <c r="D9" s="12"/>
      <c r="E9" s="12"/>
      <c r="F9" s="12"/>
      <c r="G9" s="12"/>
      <c r="H9" s="12"/>
      <c r="I9" s="6"/>
    </row>
    <row r="10" spans="1:260" ht="18" customHeight="1" x14ac:dyDescent="0.25">
      <c r="B10" s="7"/>
      <c r="C10" s="11"/>
      <c r="D10" s="11"/>
      <c r="E10" s="11"/>
      <c r="F10" s="11"/>
      <c r="G10" s="11"/>
      <c r="H10" s="11"/>
      <c r="I10" s="6"/>
    </row>
    <row r="11" spans="1:260" ht="15" x14ac:dyDescent="0.25">
      <c r="B11" s="7"/>
      <c r="C11" s="2"/>
      <c r="D11" s="2"/>
      <c r="E11" s="2"/>
      <c r="F11" s="2"/>
      <c r="G11" s="2"/>
      <c r="H11" s="2"/>
      <c r="I11" s="6"/>
    </row>
    <row r="12" spans="1:260" ht="18" x14ac:dyDescent="0.25">
      <c r="B12" s="10"/>
      <c r="C12" s="9"/>
      <c r="D12" s="9"/>
      <c r="E12" s="9"/>
      <c r="F12" s="9"/>
      <c r="G12" s="9"/>
      <c r="H12" s="9"/>
      <c r="I12" s="8"/>
    </row>
    <row r="13" spans="1:260" ht="15" x14ac:dyDescent="0.25">
      <c r="B13" s="7"/>
      <c r="C13" s="2"/>
      <c r="D13" s="2"/>
      <c r="E13" s="2"/>
      <c r="F13" s="2"/>
      <c r="G13" s="2"/>
      <c r="H13" s="2"/>
      <c r="I13" s="6"/>
    </row>
    <row r="14" spans="1:260" ht="34.5" customHeight="1" x14ac:dyDescent="0.25">
      <c r="B14" s="7"/>
      <c r="C14" s="2"/>
      <c r="D14" s="2"/>
      <c r="E14" s="2"/>
      <c r="F14" s="2"/>
      <c r="G14" s="2"/>
      <c r="H14" s="2"/>
      <c r="I14" s="6"/>
    </row>
    <row r="15" spans="1:260" ht="24" customHeight="1" x14ac:dyDescent="0.25">
      <c r="B15" s="7"/>
      <c r="C15" s="2"/>
      <c r="D15" s="2"/>
      <c r="E15" s="2"/>
      <c r="F15" s="2"/>
      <c r="G15" s="2"/>
      <c r="H15" s="2"/>
      <c r="I15" s="6"/>
    </row>
    <row r="16" spans="1:260" ht="27.75" customHeight="1" x14ac:dyDescent="0.25">
      <c r="B16" s="7"/>
      <c r="C16" s="2"/>
      <c r="D16" s="2"/>
      <c r="E16" s="2"/>
      <c r="F16" s="2"/>
      <c r="G16" s="2"/>
      <c r="H16" s="2"/>
      <c r="I16" s="6"/>
    </row>
    <row r="17" spans="2:9" ht="15" x14ac:dyDescent="0.25">
      <c r="B17" s="7"/>
      <c r="C17" s="2"/>
      <c r="D17" s="2"/>
      <c r="E17" s="2"/>
      <c r="F17" s="2"/>
      <c r="G17" s="2"/>
      <c r="H17" s="2"/>
      <c r="I17" s="6"/>
    </row>
    <row r="18" spans="2:9" ht="15" x14ac:dyDescent="0.25">
      <c r="B18" s="7"/>
      <c r="C18" s="2"/>
      <c r="D18" s="2"/>
      <c r="E18" s="2"/>
      <c r="F18" s="2"/>
      <c r="G18" s="2"/>
      <c r="H18" s="2"/>
      <c r="I18" s="6"/>
    </row>
    <row r="19" spans="2:9" ht="15" thickBot="1" x14ac:dyDescent="0.25">
      <c r="B19" s="5"/>
      <c r="C19" s="4"/>
      <c r="D19" s="4"/>
      <c r="E19" s="4"/>
      <c r="F19" s="4"/>
      <c r="G19" s="4"/>
      <c r="H19" s="4"/>
      <c r="I19" s="3"/>
    </row>
    <row r="24" spans="2:9" s="2" customFormat="1" ht="15" x14ac:dyDescent="0.25"/>
    <row r="25" spans="2:9" s="2" customFormat="1" ht="15" x14ac:dyDescent="0.25"/>
    <row r="26" spans="2:9" s="2" customFormat="1" ht="15" x14ac:dyDescent="0.25"/>
    <row r="27" spans="2:9" s="2" customFormat="1" ht="15" x14ac:dyDescent="0.25"/>
    <row r="28" spans="2:9" s="2" customFormat="1" ht="15" x14ac:dyDescent="0.25"/>
    <row r="29" spans="2:9" s="2" customFormat="1" ht="15" x14ac:dyDescent="0.25"/>
    <row r="30" spans="2:9" s="2" customFormat="1" ht="15" x14ac:dyDescent="0.25"/>
    <row r="31" spans="2:9" s="2" customFormat="1" ht="15" x14ac:dyDescent="0.25"/>
    <row r="32" spans="2:9" s="2" customFormat="1" ht="15" x14ac:dyDescent="0.25"/>
    <row r="33" s="2" customFormat="1" ht="15" x14ac:dyDescent="0.25"/>
    <row r="35" s="2" customFormat="1" ht="15" x14ac:dyDescent="0.25"/>
    <row r="36" s="2" customFormat="1" ht="15" x14ac:dyDescent="0.25"/>
    <row r="37" s="2" customFormat="1" ht="15" x14ac:dyDescent="0.25"/>
    <row r="38" s="2" customFormat="1" ht="15" x14ac:dyDescent="0.25"/>
    <row r="39" s="2" customFormat="1" ht="15" x14ac:dyDescent="0.25"/>
    <row r="40" s="2" customFormat="1" ht="15" x14ac:dyDescent="0.25"/>
    <row r="41" s="2" customFormat="1" ht="15" x14ac:dyDescent="0.25"/>
    <row r="42" s="2" customFormat="1" ht="15" x14ac:dyDescent="0.25"/>
    <row r="43" s="2" customFormat="1" ht="15" x14ac:dyDescent="0.25"/>
    <row r="44" s="2" customFormat="1" ht="15" x14ac:dyDescent="0.25"/>
    <row r="45" s="2" customFormat="1" ht="15" x14ac:dyDescent="0.25"/>
  </sheetData>
  <mergeCells count="7">
    <mergeCell ref="B12:I12"/>
    <mergeCell ref="C9:H9"/>
    <mergeCell ref="B1:J1"/>
    <mergeCell ref="B2:J2"/>
    <mergeCell ref="B3:I3"/>
    <mergeCell ref="B4:I4"/>
    <mergeCell ref="B5:I5"/>
  </mergeCells>
  <pageMargins left="0.31496062992125984" right="0.31496062992125984" top="0.74803149606299213" bottom="0.74803149606299213" header="0.31496062992125984" footer="0.31496062992125984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ESQUEMAS BURSATILES</vt:lpstr>
      <vt:lpstr>'ESQUEMAS BURSATILES'!Área_de_impresión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2024-03-20T21:59:05Z</dcterms:created>
  <dcterms:modified xsi:type="dcterms:W3CDTF">2024-03-20T21:59:24Z</dcterms:modified>
</cp:coreProperties>
</file>